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行政许可信息（自然人）" sheetId="1" r:id="rId1"/>
  </sheets>
  <definedNames/>
  <calcPr fullCalcOnLoad="1"/>
</workbook>
</file>

<file path=xl/sharedStrings.xml><?xml version="1.0" encoding="utf-8"?>
<sst xmlns="http://schemas.openxmlformats.org/spreadsheetml/2006/main" count="256" uniqueCount="77">
  <si>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</si>
  <si>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</si>
  <si>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</si>
  <si>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</si>
  <si>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</si>
  <si>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</si>
  <si>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</si>
  <si>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</si>
  <si>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</si>
  <si>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</si>
  <si>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</si>
  <si>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</si>
  <si>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</si>
  <si>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</si>
  <si>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</si>
  <si>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</si>
  <si>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</si>
  <si>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</si>
  <si>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刘大廷</t>
  </si>
  <si>
    <t>身份证</t>
  </si>
  <si>
    <t>510802195509162096</t>
  </si>
  <si>
    <t>出省植物检疫证书</t>
  </si>
  <si>
    <t>林草检字川(00328141)号</t>
  </si>
  <si>
    <t>普通</t>
  </si>
  <si>
    <t>许可刘大廷汽车运输马尾松原木9立方米，从广元市利州区至陕西省汉中市勉县</t>
  </si>
  <si>
    <t>广元市林业局</t>
  </si>
  <si>
    <t>11510700MB15550247</t>
  </si>
  <si>
    <t>1</t>
  </si>
  <si>
    <t>王建丽</t>
  </si>
  <si>
    <t>510811198708285128</t>
  </si>
  <si>
    <t>林草检字川(00328142)号</t>
  </si>
  <si>
    <t>许可王建丽汽车运输柏木原木8立方米，从广元市利州区至陕西省安康市旬阳县</t>
  </si>
  <si>
    <t>邓军</t>
  </si>
  <si>
    <t>510802197203050437</t>
  </si>
  <si>
    <t>林草检字川(00328143)号</t>
  </si>
  <si>
    <t>许可邓军汽车运输柏木板材30立方米，从广元市利州区至陕西省渭南市临渭区</t>
  </si>
  <si>
    <t>马左</t>
  </si>
  <si>
    <t>429004199306221133</t>
  </si>
  <si>
    <t>林草检字川(00328144)号</t>
  </si>
  <si>
    <t>许可马左汽车运输马尾松锯材18.22立方米，从广元市利州区至甘肃省陇南市文县</t>
  </si>
  <si>
    <t>欧锐</t>
  </si>
  <si>
    <t>510802197803064832</t>
  </si>
  <si>
    <t>林草检字川(00328145)号</t>
  </si>
  <si>
    <t>许可欧锐汽车运输青冈原木20立方米，从广元市利州区至辽宁省丹东市振安区</t>
  </si>
  <si>
    <t>林草检字川(00328146)号</t>
  </si>
  <si>
    <t>许可欧锐汽车运输青冈原木20立方米，从广元市利州区至辽宁省丹东市宽甸满族自治县</t>
  </si>
  <si>
    <t>林草检字川(00328147)号</t>
  </si>
  <si>
    <t>许可欧锐汽车运输青冈原木20立方米，从广元市利州区至辽宁省抚顺市新宾满族自治县</t>
  </si>
  <si>
    <t>杨仕义</t>
  </si>
  <si>
    <t>510823197505077055</t>
  </si>
  <si>
    <t>林草检字川(00328148)号</t>
  </si>
  <si>
    <t>许可杨仕义汽车运输华山松原木19.78立方米，从广元市旺苍县至陕西省渭南市韩城市</t>
  </si>
  <si>
    <t>林草检字川(00328149)号</t>
  </si>
  <si>
    <t>许可杨仕义汽车运输华山松原木19.32立方米，从广元市旺苍县至陕西省渭南市韩城市</t>
  </si>
  <si>
    <t>林草检字川(00328150)号</t>
  </si>
  <si>
    <t>许可杨仕义汽车运输华山松原木20.81立方米，从广元市旺苍县至陕西省渭南市韩城市</t>
  </si>
  <si>
    <t>林草检字川(00328151)号</t>
  </si>
  <si>
    <t>许可杨仕义汽车运输华山松原木20.15立方米，从广元市旺苍县至陕西省渭南市韩城市</t>
  </si>
  <si>
    <t>梁明贵</t>
  </si>
  <si>
    <t>510724196912282431</t>
  </si>
  <si>
    <t>林草检字川(00328152)号</t>
  </si>
  <si>
    <t>许可梁明贵汽车运输华山松原木6.74立方米、油松原木7.49立方米，从广元市旺苍县至陕西省渭南市韩城市</t>
  </si>
  <si>
    <t>杨全平</t>
  </si>
  <si>
    <t>510802196507240710</t>
  </si>
  <si>
    <t>林草检字川(00328153)号</t>
  </si>
  <si>
    <t>许可杨全平汽车运输柏木板材5立方米，从广元市利州区至甘肃省定西市安定区</t>
  </si>
  <si>
    <t>林草检字川(00328154)号</t>
  </si>
  <si>
    <t>王仕弟</t>
  </si>
  <si>
    <t>510802197209212951</t>
  </si>
  <si>
    <t>林草检字川(00328155)号</t>
  </si>
  <si>
    <t>许可王仕弟汽车运输青冈原木20立方米，从广元市利州区至陕西省汉中市勉县</t>
  </si>
  <si>
    <t>雷显俊</t>
  </si>
  <si>
    <t>510802196304062950</t>
  </si>
  <si>
    <t>林草检字川(00328156)号</t>
  </si>
  <si>
    <t>许可雷显俊汽车运输青冈原木16立方米，从广元市利州区至陕西省汉中市勉县</t>
  </si>
  <si>
    <t>林草检字川(00328157)号</t>
  </si>
  <si>
    <t>许可雷显俊汽车运输青冈原木18立方米，从广元市利州区至陕西省汉中市勉县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</si>
</sst>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4" fillId="0" borderId="10" xfId="63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4" fontId="2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wrapText="1"/>
    </xf>
    <xf numFmtId="0" fontId="4" fillId="0" borderId="1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40" zoomScaleNormal="40" workbookViewId="0" topLeftCell="A1">
      <selection activeCell="O30" sqref="O30"/>
    </sheetView>
  </sheetViews>
  <sheetFormatPr defaultColWidth="8.8515625" defaultRowHeight="12.75"/>
  <cols>
    <col min="1" max="1" width="20.00390625" style="1" customWidth="1"/>
    <col min="2" max="2" width="13.421875" style="2" customWidth="1"/>
    <col min="3" max="3" width="21.28125" style="3" customWidth="1"/>
    <col min="4" max="4" width="20.00390625" style="2" customWidth="1"/>
    <col min="5" max="5" width="21.00390625" style="2" customWidth="1"/>
    <col min="6" max="6" width="12.421875" style="2" customWidth="1"/>
    <col min="7" max="7" width="16.7109375" style="2" customWidth="1"/>
    <col min="8" max="8" width="21.57421875" style="2" customWidth="1"/>
    <col min="9" max="9" width="20.00390625" style="4" customWidth="1"/>
    <col min="10" max="10" width="15.00390625" style="0" customWidth="1"/>
    <col min="11" max="11" width="14.421875" style="0" customWidth="1"/>
    <col min="12" max="12" width="13.28125" style="5" customWidth="1"/>
    <col min="13" max="14" width="20.00390625" style="2" customWidth="1"/>
    <col min="15" max="15" width="20.00390625" style="1" customWidth="1"/>
    <col min="16" max="18" width="20.00390625" style="2" customWidth="1"/>
  </cols>
  <sheetData>
    <row r="1" spans="1:18" ht="30.7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48">
      <c r="A2" s="8" t="s">
        <v>18</v>
      </c>
      <c r="B2" s="9" t="s">
        <v>19</v>
      </c>
      <c r="C2" s="10" t="s">
        <v>20</v>
      </c>
      <c r="D2" s="10" t="s">
        <v>21</v>
      </c>
      <c r="E2" s="10" t="s">
        <v>22</v>
      </c>
      <c r="F2" s="11" t="s">
        <v>23</v>
      </c>
      <c r="G2" s="11" t="s">
        <v>21</v>
      </c>
      <c r="H2" s="10" t="s">
        <v>22</v>
      </c>
      <c r="I2" s="11" t="s">
        <v>24</v>
      </c>
      <c r="J2" s="17">
        <v>44201</v>
      </c>
      <c r="K2" s="17">
        <v>44201</v>
      </c>
      <c r="L2" s="17">
        <v>44208</v>
      </c>
      <c r="M2" s="11" t="s">
        <v>25</v>
      </c>
      <c r="N2" s="18" t="s">
        <v>26</v>
      </c>
      <c r="O2" s="9" t="s">
        <v>27</v>
      </c>
      <c r="P2" s="11" t="s">
        <v>25</v>
      </c>
      <c r="Q2" s="18" t="s">
        <v>26</v>
      </c>
      <c r="R2" s="19"/>
    </row>
    <row r="3" spans="1:18" ht="48">
      <c r="A3" s="12" t="s">
        <v>28</v>
      </c>
      <c r="B3" s="9" t="s">
        <v>19</v>
      </c>
      <c r="C3" s="20" t="s">
        <v>29</v>
      </c>
      <c r="D3" s="10" t="s">
        <v>21</v>
      </c>
      <c r="E3" s="10" t="s">
        <v>30</v>
      </c>
      <c r="F3" s="11" t="s">
        <v>23</v>
      </c>
      <c r="G3" s="11" t="s">
        <v>21</v>
      </c>
      <c r="H3" s="10" t="s">
        <v>30</v>
      </c>
      <c r="I3" s="11" t="s">
        <v>31</v>
      </c>
      <c r="J3" s="17">
        <v>44201</v>
      </c>
      <c r="K3" s="17">
        <v>44201</v>
      </c>
      <c r="L3" s="17">
        <v>44215</v>
      </c>
      <c r="M3" s="11" t="s">
        <v>25</v>
      </c>
      <c r="N3" s="18" t="s">
        <v>26</v>
      </c>
      <c r="O3" s="9" t="s">
        <v>27</v>
      </c>
      <c r="P3" s="11" t="s">
        <v>25</v>
      </c>
      <c r="Q3" s="18" t="s">
        <v>26</v>
      </c>
      <c r="R3" s="19"/>
    </row>
    <row r="4" spans="1:18" ht="48">
      <c r="A4" s="12" t="s">
        <v>32</v>
      </c>
      <c r="B4" s="9" t="s">
        <v>19</v>
      </c>
      <c r="C4" s="20" t="s">
        <v>33</v>
      </c>
      <c r="D4" s="10" t="s">
        <v>21</v>
      </c>
      <c r="E4" s="10" t="s">
        <v>34</v>
      </c>
      <c r="F4" s="11" t="s">
        <v>23</v>
      </c>
      <c r="G4" s="11" t="s">
        <v>21</v>
      </c>
      <c r="H4" s="10" t="s">
        <v>34</v>
      </c>
      <c r="I4" s="11" t="s">
        <v>35</v>
      </c>
      <c r="J4" s="17">
        <v>44201</v>
      </c>
      <c r="K4" s="17">
        <v>44201</v>
      </c>
      <c r="L4" s="17">
        <v>44208</v>
      </c>
      <c r="M4" s="11" t="s">
        <v>25</v>
      </c>
      <c r="N4" s="18" t="s">
        <v>26</v>
      </c>
      <c r="O4" s="9" t="s">
        <v>27</v>
      </c>
      <c r="P4" s="11" t="s">
        <v>25</v>
      </c>
      <c r="Q4" s="18" t="s">
        <v>26</v>
      </c>
      <c r="R4" s="19"/>
    </row>
    <row r="5" spans="1:18" ht="48">
      <c r="A5" s="14" t="s">
        <v>36</v>
      </c>
      <c r="B5" s="9" t="s">
        <v>19</v>
      </c>
      <c r="C5" s="15" t="s">
        <v>37</v>
      </c>
      <c r="D5" s="10" t="s">
        <v>21</v>
      </c>
      <c r="E5" s="10" t="s">
        <v>38</v>
      </c>
      <c r="F5" s="11" t="s">
        <v>23</v>
      </c>
      <c r="G5" s="11" t="s">
        <v>21</v>
      </c>
      <c r="H5" s="10" t="s">
        <v>38</v>
      </c>
      <c r="I5" s="11" t="s">
        <v>39</v>
      </c>
      <c r="J5" s="17">
        <v>44202</v>
      </c>
      <c r="K5" s="17">
        <v>44202</v>
      </c>
      <c r="L5" s="17">
        <v>44209</v>
      </c>
      <c r="M5" s="11" t="s">
        <v>25</v>
      </c>
      <c r="N5" s="18" t="s">
        <v>26</v>
      </c>
      <c r="O5" s="9" t="s">
        <v>27</v>
      </c>
      <c r="P5" s="11" t="s">
        <v>25</v>
      </c>
      <c r="Q5" s="18" t="s">
        <v>26</v>
      </c>
      <c r="R5" s="19"/>
    </row>
    <row r="6" spans="1:18" ht="48">
      <c r="A6" s="12" t="s">
        <v>40</v>
      </c>
      <c r="B6" s="9" t="s">
        <v>19</v>
      </c>
      <c r="C6" s="15" t="s">
        <v>41</v>
      </c>
      <c r="D6" s="10" t="s">
        <v>21</v>
      </c>
      <c r="E6" s="10" t="s">
        <v>42</v>
      </c>
      <c r="F6" s="11" t="s">
        <v>23</v>
      </c>
      <c r="G6" s="11" t="s">
        <v>21</v>
      </c>
      <c r="H6" s="10" t="s">
        <v>42</v>
      </c>
      <c r="I6" s="11" t="s">
        <v>43</v>
      </c>
      <c r="J6" s="17">
        <v>44202</v>
      </c>
      <c r="K6" s="17">
        <v>44202</v>
      </c>
      <c r="L6" s="17">
        <v>44217</v>
      </c>
      <c r="M6" s="11" t="s">
        <v>25</v>
      </c>
      <c r="N6" s="18" t="s">
        <v>26</v>
      </c>
      <c r="O6" s="9" t="s">
        <v>27</v>
      </c>
      <c r="P6" s="11" t="s">
        <v>25</v>
      </c>
      <c r="Q6" s="18" t="s">
        <v>26</v>
      </c>
      <c r="R6" s="19"/>
    </row>
    <row r="7" spans="1:18" ht="48">
      <c r="A7" s="12" t="s">
        <v>40</v>
      </c>
      <c r="B7" s="9" t="s">
        <v>19</v>
      </c>
      <c r="C7" s="15" t="s">
        <v>41</v>
      </c>
      <c r="D7" s="10" t="s">
        <v>21</v>
      </c>
      <c r="E7" s="10" t="s">
        <v>44</v>
      </c>
      <c r="F7" s="11" t="s">
        <v>23</v>
      </c>
      <c r="G7" s="11" t="s">
        <v>21</v>
      </c>
      <c r="H7" s="10" t="s">
        <v>44</v>
      </c>
      <c r="I7" s="11" t="s">
        <v>45</v>
      </c>
      <c r="J7" s="17">
        <v>44202</v>
      </c>
      <c r="K7" s="17">
        <v>44202</v>
      </c>
      <c r="L7" s="17">
        <v>44217</v>
      </c>
      <c r="M7" s="11" t="s">
        <v>25</v>
      </c>
      <c r="N7" s="18" t="s">
        <v>26</v>
      </c>
      <c r="O7" s="9" t="s">
        <v>27</v>
      </c>
      <c r="P7" s="11" t="s">
        <v>25</v>
      </c>
      <c r="Q7" s="18" t="s">
        <v>26</v>
      </c>
      <c r="R7" s="19"/>
    </row>
    <row r="8" spans="1:18" ht="48">
      <c r="A8" s="12" t="s">
        <v>40</v>
      </c>
      <c r="B8" s="9" t="s">
        <v>19</v>
      </c>
      <c r="C8" s="15" t="s">
        <v>41</v>
      </c>
      <c r="D8" s="10" t="s">
        <v>21</v>
      </c>
      <c r="E8" s="10" t="s">
        <v>46</v>
      </c>
      <c r="F8" s="11" t="s">
        <v>23</v>
      </c>
      <c r="G8" s="11" t="s">
        <v>21</v>
      </c>
      <c r="H8" s="10" t="s">
        <v>46</v>
      </c>
      <c r="I8" s="11" t="s">
        <v>47</v>
      </c>
      <c r="J8" s="17">
        <v>44202</v>
      </c>
      <c r="K8" s="17">
        <v>44202</v>
      </c>
      <c r="L8" s="17">
        <v>44217</v>
      </c>
      <c r="M8" s="11" t="s">
        <v>25</v>
      </c>
      <c r="N8" s="18" t="s">
        <v>26</v>
      </c>
      <c r="O8" s="9" t="s">
        <v>27</v>
      </c>
      <c r="P8" s="11" t="s">
        <v>25</v>
      </c>
      <c r="Q8" s="18" t="s">
        <v>26</v>
      </c>
      <c r="R8" s="19"/>
    </row>
    <row r="9" spans="1:18" ht="48">
      <c r="A9" s="12" t="s">
        <v>48</v>
      </c>
      <c r="B9" s="9" t="s">
        <v>19</v>
      </c>
      <c r="C9" s="15" t="s">
        <v>49</v>
      </c>
      <c r="D9" s="10" t="s">
        <v>21</v>
      </c>
      <c r="E9" s="10" t="s">
        <v>50</v>
      </c>
      <c r="F9" s="11" t="s">
        <v>23</v>
      </c>
      <c r="G9" s="11" t="s">
        <v>21</v>
      </c>
      <c r="H9" s="10" t="s">
        <v>50</v>
      </c>
      <c r="I9" s="11" t="s">
        <v>51</v>
      </c>
      <c r="J9" s="17">
        <v>44202</v>
      </c>
      <c r="K9" s="17">
        <v>44202</v>
      </c>
      <c r="L9" s="17">
        <v>44209</v>
      </c>
      <c r="M9" s="11" t="s">
        <v>25</v>
      </c>
      <c r="N9" s="18" t="s">
        <v>26</v>
      </c>
      <c r="O9" s="9" t="s">
        <v>27</v>
      </c>
      <c r="P9" s="11" t="s">
        <v>25</v>
      </c>
      <c r="Q9" s="18" t="s">
        <v>26</v>
      </c>
      <c r="R9" s="19"/>
    </row>
    <row r="10" spans="1:18" ht="48">
      <c r="A10" s="12" t="s">
        <v>48</v>
      </c>
      <c r="B10" s="9" t="s">
        <v>19</v>
      </c>
      <c r="C10" s="15" t="s">
        <v>49</v>
      </c>
      <c r="D10" s="10" t="s">
        <v>21</v>
      </c>
      <c r="E10" s="10" t="s">
        <v>52</v>
      </c>
      <c r="F10" s="11" t="s">
        <v>23</v>
      </c>
      <c r="G10" s="11" t="s">
        <v>21</v>
      </c>
      <c r="H10" s="10" t="s">
        <v>52</v>
      </c>
      <c r="I10" s="11" t="s">
        <v>53</v>
      </c>
      <c r="J10" s="17">
        <v>44202</v>
      </c>
      <c r="K10" s="17">
        <v>44202</v>
      </c>
      <c r="L10" s="17">
        <v>44209</v>
      </c>
      <c r="M10" s="11" t="s">
        <v>25</v>
      </c>
      <c r="N10" s="18" t="s">
        <v>26</v>
      </c>
      <c r="O10" s="9" t="s">
        <v>27</v>
      </c>
      <c r="P10" s="11" t="s">
        <v>25</v>
      </c>
      <c r="Q10" s="18" t="s">
        <v>26</v>
      </c>
      <c r="R10" s="19"/>
    </row>
    <row r="11" spans="1:18" ht="48">
      <c r="A11" s="12" t="s">
        <v>48</v>
      </c>
      <c r="B11" s="9" t="s">
        <v>19</v>
      </c>
      <c r="C11" s="15" t="s">
        <v>49</v>
      </c>
      <c r="D11" s="10" t="s">
        <v>21</v>
      </c>
      <c r="E11" s="10" t="s">
        <v>54</v>
      </c>
      <c r="F11" s="11" t="s">
        <v>23</v>
      </c>
      <c r="G11" s="11" t="s">
        <v>21</v>
      </c>
      <c r="H11" s="10" t="s">
        <v>54</v>
      </c>
      <c r="I11" s="11" t="s">
        <v>55</v>
      </c>
      <c r="J11" s="17">
        <v>44202</v>
      </c>
      <c r="K11" s="17">
        <v>44202</v>
      </c>
      <c r="L11" s="17">
        <v>44209</v>
      </c>
      <c r="M11" s="11" t="s">
        <v>25</v>
      </c>
      <c r="N11" s="18" t="s">
        <v>26</v>
      </c>
      <c r="O11" s="9" t="s">
        <v>27</v>
      </c>
      <c r="P11" s="11" t="s">
        <v>25</v>
      </c>
      <c r="Q11" s="18" t="s">
        <v>26</v>
      </c>
      <c r="R11" s="19"/>
    </row>
    <row r="12" spans="1:18" ht="48">
      <c r="A12" s="12" t="s">
        <v>48</v>
      </c>
      <c r="B12" s="9" t="s">
        <v>19</v>
      </c>
      <c r="C12" s="15" t="s">
        <v>49</v>
      </c>
      <c r="D12" s="10" t="s">
        <v>21</v>
      </c>
      <c r="E12" s="10" t="s">
        <v>56</v>
      </c>
      <c r="F12" s="11" t="s">
        <v>23</v>
      </c>
      <c r="G12" s="11" t="s">
        <v>21</v>
      </c>
      <c r="H12" s="10" t="s">
        <v>56</v>
      </c>
      <c r="I12" s="11" t="s">
        <v>57</v>
      </c>
      <c r="J12" s="17">
        <v>44202</v>
      </c>
      <c r="K12" s="17">
        <v>44202</v>
      </c>
      <c r="L12" s="17">
        <v>44209</v>
      </c>
      <c r="M12" s="11" t="s">
        <v>25</v>
      </c>
      <c r="N12" s="18" t="s">
        <v>26</v>
      </c>
      <c r="O12" s="9" t="s">
        <v>27</v>
      </c>
      <c r="P12" s="11" t="s">
        <v>25</v>
      </c>
      <c r="Q12" s="18" t="s">
        <v>26</v>
      </c>
      <c r="R12" s="19"/>
    </row>
    <row r="13" spans="1:18" ht="60">
      <c r="A13" s="12" t="s">
        <v>58</v>
      </c>
      <c r="B13" s="9" t="s">
        <v>19</v>
      </c>
      <c r="C13" s="20" t="s">
        <v>59</v>
      </c>
      <c r="D13" s="10" t="s">
        <v>21</v>
      </c>
      <c r="E13" s="10" t="s">
        <v>60</v>
      </c>
      <c r="F13" s="11" t="s">
        <v>23</v>
      </c>
      <c r="G13" s="11" t="s">
        <v>21</v>
      </c>
      <c r="H13" s="10" t="s">
        <v>60</v>
      </c>
      <c r="I13" s="11" t="s">
        <v>61</v>
      </c>
      <c r="J13" s="17">
        <v>44203</v>
      </c>
      <c r="K13" s="17">
        <v>44203</v>
      </c>
      <c r="L13" s="17">
        <v>44210</v>
      </c>
      <c r="M13" s="11" t="s">
        <v>25</v>
      </c>
      <c r="N13" s="18" t="s">
        <v>26</v>
      </c>
      <c r="O13" s="9" t="s">
        <v>27</v>
      </c>
      <c r="P13" s="11" t="s">
        <v>25</v>
      </c>
      <c r="Q13" s="18" t="s">
        <v>26</v>
      </c>
      <c r="R13" s="19"/>
    </row>
    <row r="14" spans="1:18" ht="48">
      <c r="A14" s="12" t="s">
        <v>62</v>
      </c>
      <c r="B14" s="9" t="s">
        <v>19</v>
      </c>
      <c r="C14" s="20" t="s">
        <v>63</v>
      </c>
      <c r="D14" s="10" t="s">
        <v>21</v>
      </c>
      <c r="E14" s="10" t="s">
        <v>64</v>
      </c>
      <c r="F14" s="11" t="s">
        <v>23</v>
      </c>
      <c r="G14" s="11" t="s">
        <v>21</v>
      </c>
      <c r="H14" s="10" t="s">
        <v>64</v>
      </c>
      <c r="I14" s="11" t="s">
        <v>65</v>
      </c>
      <c r="J14" s="17">
        <v>44204</v>
      </c>
      <c r="K14" s="17">
        <v>44204</v>
      </c>
      <c r="L14" s="17">
        <v>44214</v>
      </c>
      <c r="M14" s="11" t="s">
        <v>25</v>
      </c>
      <c r="N14" s="18" t="s">
        <v>26</v>
      </c>
      <c r="O14" s="9" t="s">
        <v>27</v>
      </c>
      <c r="P14" s="11" t="s">
        <v>25</v>
      </c>
      <c r="Q14" s="18" t="s">
        <v>26</v>
      </c>
      <c r="R14" s="19"/>
    </row>
    <row r="15" spans="1:18" ht="48">
      <c r="A15" s="12" t="s">
        <v>62</v>
      </c>
      <c r="B15" s="9" t="s">
        <v>19</v>
      </c>
      <c r="C15" s="20" t="s">
        <v>63</v>
      </c>
      <c r="D15" s="10" t="s">
        <v>21</v>
      </c>
      <c r="E15" s="10" t="s">
        <v>66</v>
      </c>
      <c r="F15" s="11" t="s">
        <v>23</v>
      </c>
      <c r="G15" s="11" t="s">
        <v>21</v>
      </c>
      <c r="H15" s="10" t="s">
        <v>66</v>
      </c>
      <c r="I15" s="11" t="s">
        <v>65</v>
      </c>
      <c r="J15" s="17">
        <v>44204</v>
      </c>
      <c r="K15" s="17">
        <v>44204</v>
      </c>
      <c r="L15" s="17">
        <v>44214</v>
      </c>
      <c r="M15" s="11" t="s">
        <v>25</v>
      </c>
      <c r="N15" s="18" t="s">
        <v>26</v>
      </c>
      <c r="O15" s="9" t="s">
        <v>27</v>
      </c>
      <c r="P15" s="11" t="s">
        <v>25</v>
      </c>
      <c r="Q15" s="18" t="s">
        <v>26</v>
      </c>
      <c r="R15" s="19"/>
    </row>
    <row r="16" spans="1:18" ht="48">
      <c r="A16" s="12" t="s">
        <v>67</v>
      </c>
      <c r="B16" s="9" t="s">
        <v>19</v>
      </c>
      <c r="C16" s="15" t="s">
        <v>68</v>
      </c>
      <c r="D16" s="10" t="s">
        <v>21</v>
      </c>
      <c r="E16" s="10" t="s">
        <v>69</v>
      </c>
      <c r="F16" s="11" t="s">
        <v>23</v>
      </c>
      <c r="G16" s="11" t="s">
        <v>21</v>
      </c>
      <c r="H16" s="10" t="s">
        <v>69</v>
      </c>
      <c r="I16" s="11" t="s">
        <v>70</v>
      </c>
      <c r="J16" s="17">
        <v>44204</v>
      </c>
      <c r="K16" s="17">
        <v>44204</v>
      </c>
      <c r="L16" s="17">
        <v>44214</v>
      </c>
      <c r="M16" s="11" t="s">
        <v>25</v>
      </c>
      <c r="N16" s="18" t="s">
        <v>26</v>
      </c>
      <c r="O16" s="9" t="s">
        <v>27</v>
      </c>
      <c r="P16" s="11" t="s">
        <v>25</v>
      </c>
      <c r="Q16" s="18" t="s">
        <v>26</v>
      </c>
      <c r="R16" s="19"/>
    </row>
    <row r="17" spans="1:18" ht="48">
      <c r="A17" s="12" t="s">
        <v>71</v>
      </c>
      <c r="B17" s="9" t="s">
        <v>19</v>
      </c>
      <c r="C17" s="15" t="s">
        <v>72</v>
      </c>
      <c r="D17" s="10" t="s">
        <v>21</v>
      </c>
      <c r="E17" s="10" t="s">
        <v>73</v>
      </c>
      <c r="F17" s="11" t="s">
        <v>23</v>
      </c>
      <c r="G17" s="11" t="s">
        <v>21</v>
      </c>
      <c r="H17" s="10" t="s">
        <v>73</v>
      </c>
      <c r="I17" s="11" t="s">
        <v>74</v>
      </c>
      <c r="J17" s="17">
        <v>44204</v>
      </c>
      <c r="K17" s="17">
        <v>44204</v>
      </c>
      <c r="L17" s="17">
        <v>44214</v>
      </c>
      <c r="M17" s="11" t="s">
        <v>25</v>
      </c>
      <c r="N17" s="18" t="s">
        <v>26</v>
      </c>
      <c r="O17" s="9" t="s">
        <v>27</v>
      </c>
      <c r="P17" s="11" t="s">
        <v>25</v>
      </c>
      <c r="Q17" s="18" t="s">
        <v>26</v>
      </c>
      <c r="R17" s="19"/>
    </row>
    <row r="18" spans="1:18" ht="48">
      <c r="A18" s="12" t="s">
        <v>71</v>
      </c>
      <c r="B18" s="9" t="s">
        <v>19</v>
      </c>
      <c r="C18" s="15" t="s">
        <v>72</v>
      </c>
      <c r="D18" s="10" t="s">
        <v>21</v>
      </c>
      <c r="E18" s="10" t="s">
        <v>75</v>
      </c>
      <c r="F18" s="11" t="s">
        <v>23</v>
      </c>
      <c r="G18" s="11" t="s">
        <v>21</v>
      </c>
      <c r="H18" s="10" t="s">
        <v>75</v>
      </c>
      <c r="I18" s="11" t="s">
        <v>76</v>
      </c>
      <c r="J18" s="17">
        <v>44204</v>
      </c>
      <c r="K18" s="17">
        <v>44204</v>
      </c>
      <c r="L18" s="17">
        <v>44214</v>
      </c>
      <c r="M18" s="11" t="s">
        <v>25</v>
      </c>
      <c r="N18" s="18" t="s">
        <v>26</v>
      </c>
      <c r="O18" s="9" t="s">
        <v>27</v>
      </c>
      <c r="P18" s="11" t="s">
        <v>25</v>
      </c>
      <c r="Q18" s="18" t="s">
        <v>26</v>
      </c>
      <c r="R18" s="19"/>
    </row>
  </sheetData>
  <sheetProtection/>
  <dataValidations count="18">
    <dataValidation type="custom" allowBlank="1" showInputMessage="1" showErrorMessage="1" promptTitle="许可机关" sqref="F1">
      <formula1>BG1</formula1>
    </dataValidation>
    <dataValidation type="custom" allowBlank="1" showInputMessage="1" showErrorMessage="1" promptTitle="当前状态" sqref="D1">
      <formula1>BE1</formula1>
    </dataValidation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有效期自" sqref="H1">
      <formula1>BI1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有效期至" sqref="G1">
      <formula1>BH1</formula1>
    </dataValidation>
    <dataValidation type="custom" allowBlank="1" showInputMessage="1" showErrorMessage="1" promptTitle="许可机关统一社会信用代码" sqref="E1">
      <formula1>BF1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决定" sqref="I1">
      <formula1>BJ1</formula1>
    </dataValidation>
    <dataValidation type="custom" allowBlank="1" showInputMessage="1" showErrorMessage="1" promptTitle="许可内容" sqref="J1">
      <formula1>BK1</formula1>
    </dataValidation>
    <dataValidation type="custom" allowBlank="1" showInputMessage="1" showErrorMessage="1" promptTitle="许可编号" sqref="K1">
      <formula1>BL1</formula1>
    </dataValidation>
    <dataValidation type="custom" allowBlank="1" showInputMessage="1" showErrorMessage="1" promptTitle="许可证书名称" sqref="L1">
      <formula1>BM1</formula1>
    </dataValidation>
    <dataValidation type="custom" allowBlank="1" showInputMessage="1" showErrorMessage="1" promptTitle="许可类别" sqref="M1">
      <formula1>BN1</formula1>
    </dataValidation>
    <dataValidation type="custom" allowBlank="1" showInputMessage="1" showErrorMessage="1" promptTitle="行政许可决定文书号" sqref="N1">
      <formula1>BO1</formula1>
    </dataValidation>
    <dataValidation type="custom" allowBlank="1" showInputMessage="1" showErrorMessage="1" promptTitle="行政许可决定文书名称" sqref="O1">
      <formula1>BP1</formula1>
    </dataValidation>
    <dataValidation type="custom" allowBlank="1" showInputMessage="1" showErrorMessage="1" promptTitle="证件号码" sqref="P1">
      <formula1>BQ1</formula1>
    </dataValidation>
    <dataValidation type="custom" allowBlank="1" showInputMessage="1" showErrorMessage="1" promptTitle="证件类型" sqref="Q1">
      <formula1>BR1</formula1>
    </dataValidation>
    <dataValidation type="custom" allowBlank="1" showInputMessage="1" showErrorMessage="1" promptTitle="行政相对人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2019-11-20T06:30:25Z</dcterms:created>
  <dcterms:modified xsi:type="dcterms:W3CDTF">2021-01-11T06:56:57Z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